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9" i="1"/>
  <c r="I8"/>
  <c r="I7"/>
  <c r="H9"/>
  <c r="H8"/>
  <c r="H7"/>
  <c r="E13" l="1"/>
</calcChain>
</file>

<file path=xl/sharedStrings.xml><?xml version="1.0" encoding="utf-8"?>
<sst xmlns="http://schemas.openxmlformats.org/spreadsheetml/2006/main" count="2" uniqueCount="2">
  <si>
    <t>Risultato:</t>
  </si>
  <si>
    <t>Cramer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</si>
</sst>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8"/>
      <color theme="5" tint="-0.249977111117893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/>
      <bottom/>
      <diagonal style="medium">
        <color auto="1"/>
      </diagonal>
    </border>
    <border diagonalUp="1" diagonalDown="1">
      <left/>
      <right/>
      <top/>
      <bottom/>
      <diagonal style="medium">
        <color auto="1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medium">
        <color auto="1"/>
      </diagonal>
    </border>
    <border diagonalUp="1" diagonalDown="1">
      <left/>
      <right style="medium">
        <color indexed="64"/>
      </right>
      <top/>
      <bottom/>
      <diagonal style="medium">
        <color auto="1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auto="1"/>
      </diagonal>
    </border>
    <border diagonalUp="1"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3"/>
  <sheetViews>
    <sheetView tabSelected="1" workbookViewId="0">
      <selection activeCell="G10" sqref="G10"/>
    </sheetView>
  </sheetViews>
  <sheetFormatPr defaultRowHeight="15"/>
  <cols>
    <col min="1" max="4" width="9.140625" style="1"/>
    <col min="5" max="9" width="20.7109375" style="1" customWidth="1"/>
    <col min="10" max="10" width="5.7109375" style="1" customWidth="1"/>
    <col min="11" max="11" width="4.42578125" style="1" customWidth="1"/>
    <col min="12" max="12" width="3.28515625" style="1" customWidth="1"/>
    <col min="13" max="13" width="4.140625" style="1" customWidth="1"/>
    <col min="14" max="14" width="5" style="1" customWidth="1"/>
    <col min="15" max="16384" width="9.140625" style="1"/>
  </cols>
  <sheetData>
    <row r="1" spans="4:14" ht="15.75" thickBot="1"/>
    <row r="2" spans="4:14">
      <c r="E2" s="7" t="s">
        <v>1</v>
      </c>
      <c r="F2" s="8"/>
      <c r="G2" s="8"/>
      <c r="H2" s="8"/>
      <c r="I2" s="8"/>
      <c r="J2" s="8"/>
      <c r="K2" s="8"/>
      <c r="L2" s="8"/>
      <c r="M2" s="8"/>
      <c r="N2" s="9"/>
    </row>
    <row r="3" spans="4:14">
      <c r="E3" s="10"/>
      <c r="F3" s="11"/>
      <c r="G3" s="11"/>
      <c r="H3" s="11"/>
      <c r="I3" s="11"/>
      <c r="J3" s="11"/>
      <c r="K3" s="11"/>
      <c r="L3" s="11"/>
      <c r="M3" s="11"/>
      <c r="N3" s="12"/>
    </row>
    <row r="4" spans="4:14" ht="15.75" thickBot="1">
      <c r="E4" s="13"/>
      <c r="F4" s="14"/>
      <c r="G4" s="14"/>
      <c r="H4" s="14"/>
      <c r="I4" s="14"/>
      <c r="J4" s="14"/>
      <c r="K4" s="14"/>
      <c r="L4" s="14"/>
      <c r="M4" s="14"/>
      <c r="N4" s="15"/>
    </row>
    <row r="6" spans="4:14" ht="15.75" thickBot="1"/>
    <row r="7" spans="4:14" ht="80.099999999999994" customHeight="1">
      <c r="E7" s="16">
        <v>253</v>
      </c>
      <c r="F7" s="17">
        <v>31</v>
      </c>
      <c r="G7" s="18">
        <v>60</v>
      </c>
      <c r="H7" s="19">
        <f t="shared" ref="H7:I9" si="0">E7</f>
        <v>253</v>
      </c>
      <c r="I7" s="19">
        <f t="shared" si="0"/>
        <v>31</v>
      </c>
    </row>
    <row r="8" spans="4:14" ht="80.099999999999994" customHeight="1">
      <c r="E8" s="20">
        <v>2437</v>
      </c>
      <c r="F8" s="21">
        <v>253</v>
      </c>
      <c r="G8" s="22">
        <v>468</v>
      </c>
      <c r="H8" s="21">
        <f t="shared" si="0"/>
        <v>2437</v>
      </c>
      <c r="I8" s="23">
        <f t="shared" si="0"/>
        <v>253</v>
      </c>
    </row>
    <row r="9" spans="4:14" ht="80.099999999999994" customHeight="1" thickBot="1">
      <c r="E9" s="24">
        <v>25729</v>
      </c>
      <c r="F9" s="25">
        <v>2437</v>
      </c>
      <c r="G9" s="26">
        <v>4348</v>
      </c>
      <c r="H9" s="27">
        <f t="shared" si="0"/>
        <v>25729</v>
      </c>
      <c r="I9" s="28">
        <f t="shared" si="0"/>
        <v>2437</v>
      </c>
    </row>
    <row r="10" spans="4:14">
      <c r="I10" s="2"/>
    </row>
    <row r="12" spans="4:14" ht="15.75" thickBot="1"/>
    <row r="13" spans="4:14" ht="15.75" thickBot="1">
      <c r="D13" s="3" t="s">
        <v>0</v>
      </c>
      <c r="E13" s="4">
        <f>((E7*F8*G9)+(F7*G8*H9)+(G7*H8*I9))-((I7*H8*G9)+(H7*G8*F9)+(G7*F8*E9))</f>
        <v>330480</v>
      </c>
      <c r="F13" s="5"/>
      <c r="G13" s="6"/>
    </row>
  </sheetData>
  <mergeCells count="2">
    <mergeCell ref="E13:G13"/>
    <mergeCell ref="E2:N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bfnetwork</dc:creator>
  <cp:lastModifiedBy>bfnetwork</cp:lastModifiedBy>
  <dcterms:created xsi:type="dcterms:W3CDTF">2011-04-02T15:19:47Z</dcterms:created>
  <dcterms:modified xsi:type="dcterms:W3CDTF">2011-04-02T16:51:13Z</dcterms:modified>
</cp:coreProperties>
</file>